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wakendo-my.sharepoint.com/personal/jimukyoku_kawakendo_onmicrosoft_com/Documents/デスクトップ/080809市制記念大会/"/>
    </mc:Choice>
  </mc:AlternateContent>
  <xr:revisionPtr revIDLastSave="15" documentId="8_{0FF1D303-B520-45AF-BB59-7EEFDB4696B1}" xr6:coauthVersionLast="47" xr6:coauthVersionMax="47" xr10:uidLastSave="{B0B3062B-E164-4B79-B2D1-7BE3435E624B}"/>
  <bookViews>
    <workbookView xWindow="-108" yWindow="-108" windowWidth="23256" windowHeight="12456" xr2:uid="{00000000-000D-0000-FFFF-FFFF00000000}"/>
  </bookViews>
  <sheets>
    <sheet name="Sheet1" sheetId="26" r:id="rId1"/>
  </sheets>
  <externalReferences>
    <externalReference r:id="rId2"/>
  </externalReferences>
  <definedNames>
    <definedName name="_xlnm._FilterDatabase" localSheetId="0" hidden="1">Sheet1!$A$3:$H$4</definedName>
    <definedName name="_xlnm.Print_Titles" localSheetId="0">Sheet1!$3:$3</definedName>
    <definedName name="職業リスト">[1]支部No.!$C$2:$C$13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6" l="1"/>
  <c r="H7" i="26"/>
  <c r="H8" i="26"/>
  <c r="H9" i="26"/>
  <c r="H10" i="26"/>
  <c r="H11" i="26"/>
  <c r="H12" i="26"/>
  <c r="H13" i="26"/>
  <c r="H14" i="26"/>
  <c r="H15" i="26"/>
  <c r="H16" i="26"/>
  <c r="H17" i="26"/>
  <c r="H18" i="26"/>
  <c r="H5" i="26"/>
  <c r="H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takada</author>
  </authors>
  <commentList>
    <comment ref="G3" authorId="0" shapeId="0" xr:uid="{253FC773-5381-4AE0-AA3B-504782709632}">
      <text>
        <r>
          <rPr>
            <b/>
            <sz val="9"/>
            <color indexed="81"/>
            <rFont val="ＭＳ Ｐゴシック"/>
            <family val="3"/>
            <charset val="128"/>
          </rPr>
          <t>2023/4/1　か　R5.4.1　の形式で入力する。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<sst xmlns="http://schemas.openxmlformats.org/spreadsheetml/2006/main" count="12" uniqueCount="12">
  <si>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団体名</t>
    <rPh sb="0" eb="2">
      <t>ダンタイ</t>
    </rPh>
    <rPh sb="2" eb="3">
      <t>メイ</t>
    </rPh>
    <phoneticPr fontId="2"/>
  </si>
  <si>
    <t>種　目</t>
    <rPh sb="0" eb="1">
      <t>シュ</t>
    </rPh>
    <rPh sb="2" eb="3">
      <t>メ</t>
    </rPh>
    <phoneticPr fontId="2"/>
  </si>
  <si>
    <t>年齢基準</t>
    <rPh sb="0" eb="2">
      <t>ネンレイ</t>
    </rPh>
    <rPh sb="2" eb="4">
      <t>キジュン</t>
    </rPh>
    <phoneticPr fontId="2"/>
  </si>
  <si>
    <t>氏名</t>
    <phoneticPr fontId="5"/>
  </si>
  <si>
    <t>ﾌﾘｶﾞﾅ</t>
    <phoneticPr fontId="5"/>
  </si>
  <si>
    <t>性別</t>
    <phoneticPr fontId="5"/>
  </si>
  <si>
    <t>生年月日</t>
    <phoneticPr fontId="5"/>
  </si>
  <si>
    <t>年齢</t>
    <phoneticPr fontId="5"/>
  </si>
  <si>
    <t>電話</t>
    <phoneticPr fontId="5"/>
  </si>
  <si>
    <t>段位</t>
    <rPh sb="0" eb="2">
      <t>ダンイ</t>
    </rPh>
    <phoneticPr fontId="2"/>
  </si>
  <si>
    <t>支部会員番号</t>
    <rPh sb="0" eb="2">
      <t>シブ</t>
    </rPh>
    <rPh sb="2" eb="4">
      <t>カイイン</t>
    </rPh>
    <rPh sb="4" eb="6">
      <t>バンゴウ</t>
    </rPh>
    <phoneticPr fontId="2"/>
  </si>
  <si>
    <t>川崎市制102周年市民剣道選手権大会申込書</t>
    <rPh sb="0" eb="4">
      <t>カワサキシセイ</t>
    </rPh>
    <rPh sb="7" eb="9">
      <t>シュウネン</t>
    </rPh>
    <rPh sb="9" eb="11">
      <t>シミン</t>
    </rPh>
    <rPh sb="11" eb="13">
      <t>ケンドウ</t>
    </rPh>
    <rPh sb="13" eb="16">
      <t>センシュケン</t>
    </rPh>
    <rPh sb="16" eb="18">
      <t>タイカイ</t>
    </rPh>
    <rPh sb="18" eb="2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</si>
</sst>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ge\.m\.d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1"/>
      <color theme="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>
      <alignment vertical="center"/>
    </xf>
    <xf numFmtId="57" fontId="4" fillId="0" borderId="0" xfId="0" applyNumberFormat="1" applyFont="1">
      <alignment vertical="center"/>
    </xf>
    <xf numFmtId="57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distributed" vertical="center" wrapText="1" justifyLastLine="1"/>
    </xf>
    <xf numFmtId="176" fontId="10" fillId="2" borderId="1" xfId="0" applyNumberFormat="1" applyFont="1" applyFill="1" applyBorder="1" applyAlignment="1">
      <alignment horizontal="distributed" vertical="center" justifyLastLine="1"/>
    </xf>
    <xf numFmtId="176" fontId="9" fillId="2" borderId="1" xfId="0" applyNumberFormat="1" applyFont="1" applyFill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awakendo-my.sharepoint.com/personal/jimukyoku_kawakendo_onmicrosoft_com/Documents/&#12487;&#12473;&#12463;&#12488;&#12483;&#12503;/&#20196;&#21644;&#65304;&#24180;&#24230;&#12288;&#20250;&#21729;&#30331;&#37682;/&#36899;&#21517;&#31807;(&#21508;&#21306;&#12424;&#12426;)/&#12304;&#24184;&#21306;&#12305;&#20196;&#21644;8&#24180;&#24230;&#20250;&#21729;&#30331;&#37682;&#65314;&#20250;&#21729;.xlsm" TargetMode="External"/><Relationship Id="rId1" Type="http://schemas.openxmlformats.org/officeDocument/2006/relationships/externalLinkPath" Target="&#20196;&#21644;&#65304;&#24180;&#24230;&#12288;&#20250;&#21729;&#30331;&#37682;/&#36899;&#21517;&#31807;(&#21508;&#21306;&#12424;&#12426;)/&#12304;&#24184;&#21306;&#12305;&#20196;&#21644;8&#24180;&#24230;&#20250;&#21729;&#30331;&#37682;&#65314;&#20250;&#2172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会員"/>
      <sheetName val="支部No."/>
    </sheetNames>
    <sheetDataSet>
      <sheetData sheetId="0"/>
      <sheetData sheetId="1">
        <row r="2">
          <cell r="C2" t="str">
            <v>小学生</v>
          </cell>
        </row>
        <row r="3">
          <cell r="C3" t="str">
            <v>中学生</v>
          </cell>
        </row>
        <row r="4">
          <cell r="C4" t="str">
            <v>高校生</v>
          </cell>
        </row>
        <row r="5">
          <cell r="C5" t="str">
            <v>大学生</v>
          </cell>
        </row>
        <row r="6">
          <cell r="C6" t="str">
            <v>会社員</v>
          </cell>
        </row>
        <row r="7">
          <cell r="C7" t="str">
            <v>公務員</v>
          </cell>
        </row>
        <row r="8">
          <cell r="C8" t="str">
            <v>教職員</v>
          </cell>
        </row>
        <row r="9">
          <cell r="C9" t="str">
            <v>自営業</v>
          </cell>
        </row>
        <row r="10">
          <cell r="C10" t="str">
            <v>警察官</v>
          </cell>
        </row>
        <row r="11">
          <cell r="C11" t="str">
            <v>団体職員</v>
          </cell>
        </row>
        <row r="12">
          <cell r="C12" t="str">
            <v>主婦</v>
          </cell>
        </row>
        <row r="13">
          <cell r="C13" t="str">
            <v>無職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workbookViewId="0">
      <selection activeCell="N3" sqref="N3"/>
    </sheetView>
  </sheetViews>
  <sheetFormatPr defaultRowHeight="13.2" x14ac:dyDescent="0.2"/>
  <cols>
    <col min="1" max="1" width="3.6640625" customWidth="1"/>
    <col min="2" max="2" width="12.88671875" customWidth="1"/>
    <col min="3" max="3" width="28.44140625" customWidth="1"/>
    <col min="4" max="5" width="26.21875" customWidth="1"/>
    <col min="6" max="6" width="6" customWidth="1"/>
    <col min="7" max="7" width="16.109375" customWidth="1"/>
    <col min="8" max="8" width="6" customWidth="1"/>
    <col min="9" max="9" width="27.6640625" customWidth="1"/>
    <col min="11" max="11" width="12.77734375" customWidth="1"/>
  </cols>
  <sheetData>
    <row r="1" spans="1:11" ht="22.5" customHeight="1" x14ac:dyDescent="0.2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">
      <c r="D2" s="4"/>
      <c r="E2" s="5">
        <v>44652</v>
      </c>
      <c r="J2" t="s">
        <v>2</v>
      </c>
      <c r="K2" s="6">
        <v>46113</v>
      </c>
    </row>
    <row r="3" spans="1:11" ht="50.25" customHeight="1" x14ac:dyDescent="0.2">
      <c r="A3" s="9"/>
      <c r="B3" s="10" t="s">
        <v>1</v>
      </c>
      <c r="C3" s="11" t="s">
        <v>0</v>
      </c>
      <c r="D3" s="12" t="s">
        <v>3</v>
      </c>
      <c r="E3" s="13" t="s">
        <v>4</v>
      </c>
      <c r="F3" s="14" t="s">
        <v>5</v>
      </c>
      <c r="G3" s="15" t="s">
        <v>6</v>
      </c>
      <c r="H3" s="14" t="s">
        <v>7</v>
      </c>
      <c r="I3" s="16" t="s">
        <v>8</v>
      </c>
      <c r="J3" s="15" t="s">
        <v>9</v>
      </c>
      <c r="K3" s="10" t="s">
        <v>10</v>
      </c>
    </row>
    <row r="4" spans="1:11" ht="49.5" customHeight="1" x14ac:dyDescent="0.2">
      <c r="A4" s="2">
        <v>1</v>
      </c>
      <c r="B4" s="3"/>
      <c r="C4" s="3"/>
      <c r="D4" s="7"/>
      <c r="E4" s="7"/>
      <c r="F4" s="2"/>
      <c r="G4" s="8"/>
      <c r="H4" s="2" t="str">
        <f>IF(G4="","",DATEDIF(G4,$K$2,"Y"))</f>
        <v/>
      </c>
      <c r="I4" s="1"/>
      <c r="J4" s="2"/>
      <c r="K4" s="1"/>
    </row>
    <row r="5" spans="1:11" ht="49.5" customHeight="1" x14ac:dyDescent="0.2">
      <c r="A5" s="2">
        <v>2</v>
      </c>
      <c r="B5" s="3"/>
      <c r="C5" s="3"/>
      <c r="D5" s="7"/>
      <c r="E5" s="7"/>
      <c r="F5" s="2"/>
      <c r="G5" s="8"/>
      <c r="H5" s="2" t="str">
        <f>IF(G5="","",DATEDIF(G5,$K$2,"Y"))</f>
        <v/>
      </c>
      <c r="I5" s="1"/>
      <c r="J5" s="2"/>
      <c r="K5" s="1"/>
    </row>
    <row r="6" spans="1:11" ht="49.5" customHeight="1" x14ac:dyDescent="0.2">
      <c r="A6" s="2">
        <v>3</v>
      </c>
      <c r="B6" s="3"/>
      <c r="C6" s="3"/>
      <c r="D6" s="7"/>
      <c r="E6" s="7"/>
      <c r="F6" s="2"/>
      <c r="G6" s="8"/>
      <c r="H6" s="2" t="str">
        <f t="shared" ref="H6:H18" si="0">IF(G6="","",DATEDIF(G6,$K$2,"Y"))</f>
        <v/>
      </c>
      <c r="I6" s="1"/>
      <c r="J6" s="2"/>
      <c r="K6" s="1"/>
    </row>
    <row r="7" spans="1:11" ht="49.5" customHeight="1" x14ac:dyDescent="0.2">
      <c r="A7" s="2">
        <v>4</v>
      </c>
      <c r="B7" s="3"/>
      <c r="C7" s="3"/>
      <c r="D7" s="7"/>
      <c r="E7" s="7"/>
      <c r="F7" s="2"/>
      <c r="G7" s="8"/>
      <c r="H7" s="2" t="str">
        <f t="shared" si="0"/>
        <v/>
      </c>
      <c r="I7" s="1"/>
      <c r="J7" s="2"/>
      <c r="K7" s="1"/>
    </row>
    <row r="8" spans="1:11" ht="49.5" customHeight="1" x14ac:dyDescent="0.2">
      <c r="A8" s="2">
        <v>5</v>
      </c>
      <c r="B8" s="3"/>
      <c r="C8" s="3"/>
      <c r="D8" s="7"/>
      <c r="E8" s="7"/>
      <c r="F8" s="2"/>
      <c r="G8" s="8"/>
      <c r="H8" s="2" t="str">
        <f t="shared" si="0"/>
        <v/>
      </c>
      <c r="I8" s="1"/>
      <c r="J8" s="2"/>
      <c r="K8" s="1"/>
    </row>
    <row r="9" spans="1:11" ht="49.5" customHeight="1" x14ac:dyDescent="0.2">
      <c r="A9" s="2">
        <v>6</v>
      </c>
      <c r="B9" s="3"/>
      <c r="C9" s="3"/>
      <c r="D9" s="7"/>
      <c r="E9" s="7"/>
      <c r="F9" s="2"/>
      <c r="G9" s="8"/>
      <c r="H9" s="2" t="str">
        <f t="shared" si="0"/>
        <v/>
      </c>
      <c r="I9" s="1"/>
      <c r="J9" s="2"/>
      <c r="K9" s="1"/>
    </row>
    <row r="10" spans="1:11" ht="49.5" customHeight="1" x14ac:dyDescent="0.2">
      <c r="A10" s="2">
        <v>7</v>
      </c>
      <c r="B10" s="3"/>
      <c r="C10" s="3"/>
      <c r="D10" s="7"/>
      <c r="E10" s="7"/>
      <c r="F10" s="2"/>
      <c r="G10" s="8"/>
      <c r="H10" s="2" t="str">
        <f t="shared" si="0"/>
        <v/>
      </c>
      <c r="I10" s="1"/>
      <c r="J10" s="2"/>
      <c r="K10" s="1"/>
    </row>
    <row r="11" spans="1:11" ht="49.5" customHeight="1" x14ac:dyDescent="0.2">
      <c r="A11" s="2">
        <v>8</v>
      </c>
      <c r="B11" s="3"/>
      <c r="C11" s="3"/>
      <c r="D11" s="7"/>
      <c r="E11" s="7"/>
      <c r="F11" s="2"/>
      <c r="G11" s="8"/>
      <c r="H11" s="2" t="str">
        <f t="shared" si="0"/>
        <v/>
      </c>
      <c r="I11" s="1"/>
      <c r="J11" s="2"/>
      <c r="K11" s="1"/>
    </row>
    <row r="12" spans="1:11" ht="49.5" customHeight="1" x14ac:dyDescent="0.2">
      <c r="A12" s="2">
        <v>9</v>
      </c>
      <c r="B12" s="3"/>
      <c r="C12" s="3"/>
      <c r="D12" s="7"/>
      <c r="E12" s="7"/>
      <c r="F12" s="2"/>
      <c r="G12" s="8"/>
      <c r="H12" s="2" t="str">
        <f t="shared" si="0"/>
        <v/>
      </c>
      <c r="I12" s="1"/>
      <c r="J12" s="2"/>
      <c r="K12" s="1"/>
    </row>
    <row r="13" spans="1:11" ht="49.5" customHeight="1" x14ac:dyDescent="0.2">
      <c r="A13" s="2">
        <v>10</v>
      </c>
      <c r="B13" s="3"/>
      <c r="C13" s="3"/>
      <c r="D13" s="7"/>
      <c r="E13" s="7"/>
      <c r="F13" s="2"/>
      <c r="G13" s="8"/>
      <c r="H13" s="2" t="str">
        <f t="shared" si="0"/>
        <v/>
      </c>
      <c r="I13" s="1"/>
      <c r="J13" s="2"/>
      <c r="K13" s="1"/>
    </row>
    <row r="14" spans="1:11" ht="49.5" customHeight="1" x14ac:dyDescent="0.2">
      <c r="A14" s="2">
        <v>11</v>
      </c>
      <c r="B14" s="3"/>
      <c r="C14" s="3"/>
      <c r="D14" s="7"/>
      <c r="E14" s="7"/>
      <c r="F14" s="2"/>
      <c r="G14" s="8"/>
      <c r="H14" s="2" t="str">
        <f t="shared" si="0"/>
        <v/>
      </c>
      <c r="I14" s="1"/>
      <c r="J14" s="2"/>
      <c r="K14" s="1"/>
    </row>
    <row r="15" spans="1:11" ht="49.5" customHeight="1" x14ac:dyDescent="0.2">
      <c r="A15" s="2">
        <v>12</v>
      </c>
      <c r="B15" s="3"/>
      <c r="C15" s="3"/>
      <c r="D15" s="7"/>
      <c r="E15" s="7"/>
      <c r="F15" s="2"/>
      <c r="G15" s="8"/>
      <c r="H15" s="2" t="str">
        <f t="shared" si="0"/>
        <v/>
      </c>
      <c r="I15" s="1"/>
      <c r="J15" s="2"/>
      <c r="K15" s="1"/>
    </row>
    <row r="16" spans="1:11" ht="49.5" customHeight="1" x14ac:dyDescent="0.2">
      <c r="A16" s="2">
        <v>13</v>
      </c>
      <c r="B16" s="3"/>
      <c r="C16" s="3"/>
      <c r="D16" s="7"/>
      <c r="E16" s="7"/>
      <c r="F16" s="2"/>
      <c r="G16" s="8"/>
      <c r="H16" s="2" t="str">
        <f t="shared" si="0"/>
        <v/>
      </c>
      <c r="I16" s="1"/>
      <c r="J16" s="2"/>
      <c r="K16" s="1"/>
    </row>
    <row r="17" spans="1:11" ht="49.5" customHeight="1" x14ac:dyDescent="0.2">
      <c r="A17" s="2">
        <v>14</v>
      </c>
      <c r="B17" s="3"/>
      <c r="C17" s="3"/>
      <c r="D17" s="7"/>
      <c r="E17" s="7"/>
      <c r="F17" s="2"/>
      <c r="G17" s="8"/>
      <c r="H17" s="2" t="str">
        <f t="shared" si="0"/>
        <v/>
      </c>
      <c r="I17" s="1"/>
      <c r="J17" s="2"/>
      <c r="K17" s="1"/>
    </row>
    <row r="18" spans="1:11" ht="49.5" customHeight="1" x14ac:dyDescent="0.2">
      <c r="A18" s="2">
        <v>15</v>
      </c>
      <c r="B18" s="3"/>
      <c r="C18" s="3"/>
      <c r="D18" s="7"/>
      <c r="E18" s="7"/>
      <c r="F18" s="2"/>
      <c r="G18" s="8"/>
      <c r="H18" s="2" t="str">
        <f t="shared" si="0"/>
        <v/>
      </c>
      <c r="I18" s="1"/>
      <c r="J18" s="2"/>
      <c r="K18" s="1"/>
    </row>
    <row r="19" spans="1:11" ht="30" customHeight="1" x14ac:dyDescent="0.2">
      <c r="F19" ph="1"/>
      <c r="G19" ph="1"/>
    </row>
    <row r="20" spans="1:11" ht="14.25" customHeight="1" x14ac:dyDescent="0.2">
      <c r="F20" ph="1"/>
      <c r="G20" ph="1"/>
    </row>
    <row r="21" spans="1:11" ht="30" customHeight="1" x14ac:dyDescent="0.2"/>
    <row r="22" spans="1:11" ht="15" customHeight="1" x14ac:dyDescent="0.2"/>
    <row r="23" spans="1:11" ht="30" customHeight="1" x14ac:dyDescent="0.2"/>
    <row r="24" spans="1:11" ht="15" customHeight="1" x14ac:dyDescent="0.2"/>
    <row r="25" spans="1:11" ht="30" customHeight="1" x14ac:dyDescent="0.2"/>
    <row r="26" spans="1:11" ht="15" customHeight="1" x14ac:dyDescent="0.2"/>
    <row r="27" spans="1:11" ht="30" customHeight="1" x14ac:dyDescent="0.2"/>
    <row r="28" spans="1:11" ht="15" customHeight="1" x14ac:dyDescent="0.2"/>
    <row r="29" spans="1:11" ht="30" customHeight="1" x14ac:dyDescent="0.2"/>
    <row r="30" spans="1:11" ht="15" customHeight="1" x14ac:dyDescent="0.2"/>
    <row r="31" spans="1:11" ht="30" customHeight="1" x14ac:dyDescent="0.2"/>
    <row r="32" spans="1:11" ht="15" customHeight="1" x14ac:dyDescent="0.2"/>
    <row r="33" spans="4:7" ht="30" customHeight="1" x14ac:dyDescent="0.2"/>
    <row r="34" spans="4:7" ht="15" customHeight="1" x14ac:dyDescent="0.2"/>
    <row r="35" spans="4:7" ht="30" customHeight="1" x14ac:dyDescent="0.2"/>
    <row r="36" spans="4:7" ht="15" customHeight="1" x14ac:dyDescent="0.2">
      <c r="D36" ph="1"/>
      <c r="E36" ph="1"/>
    </row>
    <row r="37" spans="4:7" ht="30" customHeight="1" x14ac:dyDescent="0.2">
      <c r="D37" ph="1"/>
      <c r="E37" ph="1"/>
    </row>
    <row r="38" spans="4:7" ht="20.399999999999999" x14ac:dyDescent="0.2">
      <c r="D38" ph="1"/>
      <c r="E38" ph="1"/>
    </row>
    <row r="39" spans="4:7" ht="20.399999999999999" x14ac:dyDescent="0.2">
      <c r="D39" ph="1"/>
      <c r="E39" ph="1"/>
    </row>
    <row r="40" spans="4:7" ht="20.399999999999999" x14ac:dyDescent="0.2">
      <c r="F40" ph="1"/>
      <c r="G40" ph="1"/>
    </row>
    <row r="41" spans="4:7" ht="20.399999999999999" x14ac:dyDescent="0.2">
      <c r="F41" ph="1"/>
      <c r="G41" ph="1"/>
    </row>
    <row r="42" spans="4:7" ht="20.399999999999999" x14ac:dyDescent="0.2">
      <c r="F42" ph="1"/>
      <c r="G42" ph="1"/>
    </row>
    <row r="43" spans="4:7" ht="20.399999999999999" x14ac:dyDescent="0.2">
      <c r="F43" ph="1"/>
      <c r="G43" ph="1"/>
    </row>
    <row r="44" spans="4:7" ht="20.399999999999999" x14ac:dyDescent="0.2">
      <c r="F44" ph="1"/>
      <c r="G44" ph="1"/>
    </row>
    <row r="45" spans="4:7" ht="20.399999999999999" x14ac:dyDescent="0.2">
      <c r="F45" ph="1"/>
      <c r="G45" ph="1"/>
    </row>
    <row r="46" spans="4:7" ht="20.399999999999999" x14ac:dyDescent="0.2">
      <c r="F46" ph="1"/>
      <c r="G46" ph="1"/>
    </row>
    <row r="47" spans="4:7" ht="20.399999999999999" x14ac:dyDescent="0.2">
      <c r="F47" ph="1"/>
      <c r="G47" ph="1"/>
    </row>
    <row r="48" spans="4:7" ht="20.399999999999999" x14ac:dyDescent="0.2">
      <c r="F48" ph="1"/>
      <c r="G48" ph="1"/>
    </row>
    <row r="49" spans="6:7" ht="20.399999999999999" x14ac:dyDescent="0.2">
      <c r="F49" ph="1"/>
      <c r="G49" ph="1"/>
    </row>
    <row r="50" spans="6:7" ht="20.399999999999999" x14ac:dyDescent="0.2">
      <c r="F50" ph="1"/>
      <c r="G50" ph="1"/>
    </row>
    <row r="51" spans="6:7" ht="20.399999999999999" x14ac:dyDescent="0.2">
      <c r="F51" ph="1"/>
      <c r="G51" ph="1"/>
    </row>
    <row r="52" spans="6:7" ht="20.399999999999999" x14ac:dyDescent="0.2">
      <c r="F52" ph="1"/>
      <c r="G52" ph="1"/>
    </row>
    <row r="53" spans="6:7" ht="20.399999999999999" x14ac:dyDescent="0.2">
      <c r="F53" ph="1"/>
      <c r="G53" ph="1"/>
    </row>
    <row r="54" spans="6:7" ht="20.399999999999999" x14ac:dyDescent="0.2">
      <c r="F54" ph="1"/>
      <c r="G54" ph="1"/>
    </row>
    <row r="55" spans="6:7" ht="20.399999999999999" x14ac:dyDescent="0.2">
      <c r="F55" ph="1"/>
      <c r="G55" ph="1"/>
    </row>
    <row r="56" spans="6:7" ht="20.399999999999999" x14ac:dyDescent="0.2">
      <c r="F56" ph="1"/>
      <c r="G56" ph="1"/>
    </row>
    <row r="57" spans="6:7" ht="20.399999999999999" x14ac:dyDescent="0.2">
      <c r="F57" ph="1"/>
      <c r="G57" ph="1"/>
    </row>
    <row r="58" spans="6:7" ht="20.399999999999999" x14ac:dyDescent="0.2">
      <c r="F58" ph="1"/>
      <c r="G58" ph="1"/>
    </row>
    <row r="59" spans="6:7" ht="20.399999999999999" x14ac:dyDescent="0.2">
      <c r="F59" ph="1"/>
      <c r="G59" ph="1"/>
    </row>
    <row r="60" spans="6:7" ht="20.399999999999999" x14ac:dyDescent="0.2">
      <c r="F60" ph="1"/>
      <c r="G60" ph="1"/>
    </row>
    <row r="61" spans="6:7" ht="20.399999999999999" x14ac:dyDescent="0.2">
      <c r="F61" ph="1"/>
      <c r="G61" ph="1"/>
    </row>
    <row r="62" spans="6:7" ht="20.399999999999999" x14ac:dyDescent="0.2">
      <c r="F62" ph="1"/>
      <c r="G62" ph="1"/>
    </row>
    <row r="63" spans="6:7" ht="20.399999999999999" x14ac:dyDescent="0.2">
      <c r="F63" ph="1"/>
      <c r="G63" ph="1"/>
    </row>
    <row r="64" spans="6:7" ht="20.399999999999999" x14ac:dyDescent="0.2">
      <c r="F64" ph="1"/>
      <c r="G64" ph="1"/>
    </row>
    <row r="65" spans="6:7" ht="20.399999999999999" x14ac:dyDescent="0.2">
      <c r="F65" ph="1"/>
      <c r="G65" ph="1"/>
    </row>
    <row r="66" spans="6:7" ht="20.399999999999999" x14ac:dyDescent="0.2">
      <c r="F66" ph="1"/>
      <c r="G66" ph="1"/>
    </row>
    <row r="67" spans="6:7" ht="20.399999999999999" x14ac:dyDescent="0.2">
      <c r="F67" ph="1"/>
      <c r="G67" ph="1"/>
    </row>
    <row r="68" spans="6:7" ht="20.399999999999999" x14ac:dyDescent="0.2">
      <c r="F68" ph="1"/>
      <c r="G68" ph="1"/>
    </row>
    <row r="69" spans="6:7" ht="20.399999999999999" x14ac:dyDescent="0.2">
      <c r="F69" ph="1"/>
      <c r="G69" ph="1"/>
    </row>
    <row r="70" spans="6:7" ht="20.399999999999999" x14ac:dyDescent="0.2">
      <c r="F70" ph="1"/>
      <c r="G70" ph="1"/>
    </row>
    <row r="71" spans="6:7" ht="20.399999999999999" x14ac:dyDescent="0.2">
      <c r="F71" ph="1"/>
      <c r="G71" ph="1"/>
    </row>
    <row r="72" spans="6:7" ht="20.399999999999999" x14ac:dyDescent="0.2">
      <c r="F72" ph="1"/>
      <c r="G72" ph="1"/>
    </row>
    <row r="73" spans="6:7" ht="20.399999999999999" x14ac:dyDescent="0.2">
      <c r="F73" ph="1"/>
      <c r="G73" ph="1"/>
    </row>
    <row r="74" spans="6:7" ht="20.399999999999999" x14ac:dyDescent="0.2">
      <c r="F74" ph="1"/>
      <c r="G74" ph="1"/>
    </row>
    <row r="75" spans="6:7" ht="20.399999999999999" x14ac:dyDescent="0.2">
      <c r="F75" ph="1"/>
      <c r="G75" ph="1"/>
    </row>
    <row r="76" spans="6:7" ht="20.399999999999999" x14ac:dyDescent="0.2">
      <c r="F76" ph="1"/>
      <c r="G76" ph="1"/>
    </row>
    <row r="77" spans="6:7" ht="20.399999999999999" x14ac:dyDescent="0.2">
      <c r="F77" ph="1"/>
      <c r="G77" ph="1"/>
    </row>
    <row r="78" spans="6:7" ht="20.399999999999999" x14ac:dyDescent="0.2">
      <c r="F78" ph="1"/>
      <c r="G78" ph="1"/>
    </row>
    <row r="79" spans="6:7" ht="20.399999999999999" x14ac:dyDescent="0.2">
      <c r="F79" ph="1"/>
      <c r="G79" ph="1"/>
    </row>
    <row r="80" spans="6:7" ht="20.399999999999999" x14ac:dyDescent="0.2">
      <c r="F80" ph="1"/>
      <c r="G80" ph="1"/>
    </row>
    <row r="81" spans="6:7" ht="20.399999999999999" x14ac:dyDescent="0.2">
      <c r="F81" ph="1"/>
      <c r="G81" ph="1"/>
    </row>
  </sheetData>
  <mergeCells count="1">
    <mergeCell ref="A1:K1"/>
  </mergeCells>
  <phoneticPr fontId="2"/>
  <conditionalFormatting sqref="D4:D18">
    <cfRule type="duplicateValues" dxfId="0" priority="4"/>
  </conditionalFormatting>
  <dataValidations count="3">
    <dataValidation type="list" allowBlank="1" showInputMessage="1" showErrorMessage="1" sqref="F4:F18" xr:uid="{00000000-0002-0000-0000-000002000000}">
      <formula1>"男,女"</formula1>
    </dataValidation>
    <dataValidation type="date" allowBlank="1" showInputMessage="1" showErrorMessage="1" error="2020/4/1 か HR2.4.1 の形式で入力してください。" sqref="G4:G18" xr:uid="{7372A4E2-2E65-46C2-B13D-4A13C47341F9}">
      <formula1>1</formula1>
      <formula2>73415</formula2>
    </dataValidation>
    <dataValidation type="list" allowBlank="1" showInputMessage="1" showErrorMessage="1" sqref="B4:B18" xr:uid="{511D768D-7F69-4A5E-89D0-15C3FAFBE2C6}">
      <formula1>"ア.小学低,イ.小学中,ウ.小学高,エ.中学男１,オ.中学男２,カ.中学男３,キ.中学女１,ク.中学女２,ケ.中学女３,コ.高校男１,サ.高校男２,シ.高校男３,ス.高校女,セ.一般男18-25,ソ.一般男26-39,タ.一般男40-,チ.一般男60-,ツ.一般女18-39,テ.一般女40-"</formula1>
    </dataValidation>
  </dataValidations>
  <pageMargins left="0.78740157480314965" right="0.78740157480314965" top="0" bottom="0" header="0" footer="0"/>
  <pageSetup paperSize="9" scale="75" fitToHeight="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川崎市剣道連盟事務局</cp:lastModifiedBy>
  <cp:lastPrinted>2026-05-12T04:45:03Z</cp:lastPrinted>
  <dcterms:created xsi:type="dcterms:W3CDTF">2021-09-21T02:11:28Z</dcterms:created>
  <dcterms:modified xsi:type="dcterms:W3CDTF">2026-05-13T01:44:13Z</dcterms:modified>
</cp:coreProperties>
</file>